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<sst xmlns="http://schemas.openxmlformats.org/spreadsheetml/2006/main" count="114" uniqueCount="46">
  <si>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</si>
  <si>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</si>
  <si>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</si>
  <si>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</si>
  <si>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</si>
  <si>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</si>
  <si>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</si>
  <si>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</si>
  <si>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</si>
  <si>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</si>
  <si>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</si>
  <si>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</si>
  <si>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</si>
  <si>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</si>
  <si>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</si>
  <si>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</si>
  <si>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</si>
  <si>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</si>
  <si>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</si>
  <si>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</si>
  <si>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</si>
  <si>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</si>
  <si>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</si>
  <si>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</si>
  <si>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</si>
  <si>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</si>
  <si>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</si>
  <si>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</si>
  <si>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</si>
  <si>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</si>
  <si>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</si>
  <si>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</si>
  <si>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</si>
  <si>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</si>
  <si>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</si>
  <si>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</si>
  <si>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</si>
  <si>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</si>
  <si>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</si>
  <si>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</si>
  <si>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</si>
  <si>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</si>
  <si>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</si>
  <si>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</si>
  <si>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ARALIK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</si>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</sst>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5" sqref="F5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0</v>
      </c>
      <c r="G15" s="27">
        <v>0</v>
      </c>
      <c r="H15" s="28">
        <v>0</v>
      </c>
      <c r="I15" s="29">
        <v>0</v>
      </c>
      <c r="J15" s="30">
        <v>0</v>
      </c>
      <c r="K15" s="31">
        <v>0</v>
      </c>
      <c r="L15" s="32">
        <v>0</v>
      </c>
      <c r="M15" s="33">
        <v>0</v>
      </c>
      <c r="N15" s="34">
        <v>0</v>
      </c>
      <c r="O15" s="35">
        <v>0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1.2E-2</v>
      </c>
      <c r="D17" s="24">
        <v>1.587</v>
      </c>
      <c r="E17" s="25">
        <v>1.2999999999999999E-2</v>
      </c>
      <c r="F17" s="26">
        <v>2.8000000000000001E-2</v>
      </c>
      <c r="G17" s="27">
        <v>0.41499999999999998</v>
      </c>
      <c r="H17" s="28">
        <v>9.2999999999999999E-2</v>
      </c>
      <c r="I17" s="29">
        <v>2.9000000000000001E-2</v>
      </c>
      <c r="J17" s="30">
        <v>0.76500000000000001</v>
      </c>
      <c r="K17" s="31">
        <v>4.2999999999999997E-2</v>
      </c>
      <c r="L17" s="32">
        <v>0.16600000000000001</v>
      </c>
      <c r="M17" s="33">
        <v>3.9780000000000002</v>
      </c>
      <c r="N17" s="34">
        <v>1.897</v>
      </c>
      <c r="O17" s="35">
        <v>2.4E-2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3.0000000000000001E-3</v>
      </c>
      <c r="E18" s="25">
        <v>0</v>
      </c>
      <c r="F18" s="26">
        <v>2E-3</v>
      </c>
      <c r="G18" s="27">
        <v>1.6E-2</v>
      </c>
      <c r="H18" s="28">
        <v>4.0000000000000001E-3</v>
      </c>
      <c r="I18" s="29">
        <v>1E-3</v>
      </c>
      <c r="J18" s="30">
        <v>3.6999999999999998E-2</v>
      </c>
      <c r="K18" s="31">
        <v>2E-3</v>
      </c>
      <c r="L18" s="32">
        <v>1.2999999999999999E-2</v>
      </c>
      <c r="M18" s="33">
        <v>9.1370000000000005</v>
      </c>
      <c r="N18" s="34">
        <v>4.157</v>
      </c>
      <c r="O18" s="35">
        <v>1.2999999999999999E-2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4.0000000000000001E-3</v>
      </c>
      <c r="G21" s="27">
        <v>0</v>
      </c>
      <c r="H21" s="28">
        <v>3.0000000000000001E-3</v>
      </c>
      <c r="I21" s="29">
        <v>8.0000000000000002E-3</v>
      </c>
      <c r="J21" s="30">
        <v>0</v>
      </c>
      <c r="K21" s="31">
        <v>8.0000000000000002E-3</v>
      </c>
      <c r="L21" s="32">
        <v>0.26800000000000002</v>
      </c>
      <c r="M21" s="33">
        <v>0</v>
      </c>
      <c r="N21" s="34">
        <v>0.14699999999999999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4.3999999999999997E-2</v>
      </c>
      <c r="M22" s="33">
        <v>0</v>
      </c>
      <c r="N22" s="34">
        <v>2.4E-2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1.4E-2</v>
      </c>
      <c r="D25" s="10">
        <v>1.59</v>
      </c>
      <c r="E25" s="10">
        <v>1.4999999999999999E-2</v>
      </c>
      <c r="F25" s="10">
        <v>3.4000000000000002E-2</v>
      </c>
      <c r="G25" s="10">
        <v>0.43099999999999999</v>
      </c>
      <c r="H25" s="10">
        <v>0.1</v>
      </c>
      <c r="I25" s="10">
        <v>3.9E-2</v>
      </c>
      <c r="J25" s="10">
        <v>0.80200000000000005</v>
      </c>
      <c r="K25" s="10">
        <v>5.3999999999999999E-2</v>
      </c>
      <c r="L25" s="10">
        <v>0.49099999999999999</v>
      </c>
      <c r="M25" s="10">
        <v>13.115</v>
      </c>
      <c r="N25" s="10">
        <v>6.2249999999999996</v>
      </c>
      <c r="O25" s="11">
        <v>0.04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8.9999999999999993E-3</v>
      </c>
      <c r="D28" s="37">
        <v>8.0000000000000002E-3</v>
      </c>
      <c r="E28" s="38">
        <v>8.9999999999999993E-3</v>
      </c>
      <c r="F28" s="39">
        <v>1.0999999999999999E-2</v>
      </c>
      <c r="G28" s="40">
        <v>1.7999999999999999E-2</v>
      </c>
      <c r="H28" s="41">
        <v>1.2E-2</v>
      </c>
      <c r="I28" s="42">
        <v>1.2999999999999999E-2</v>
      </c>
      <c r="J28" s="43">
        <v>3.5000000000000003E-2</v>
      </c>
      <c r="K28" s="44">
        <v>1.2999999999999999E-2</v>
      </c>
      <c r="L28" s="45">
        <v>4.0000000000000001E-3</v>
      </c>
      <c r="M28" s="46">
        <v>6.0999999999999999E-2</v>
      </c>
      <c r="N28" s="47">
        <v>0.03</v>
      </c>
      <c r="O28" s="48">
        <v>8.9999999999999993E-3</v>
      </c>
    </row>
    <row r="29" spans="1:15" ht="15" thickBot="1" x14ac:dyDescent="0.35">
      <c r="A29" s="13" t="s">
        <v>17</v>
      </c>
      <c r="B29" s="14" t="s">
        <v>15</v>
      </c>
      <c r="C29" s="36">
        <v>0.01</v>
      </c>
      <c r="D29" s="37">
        <v>2.3650000000000002</v>
      </c>
      <c r="E29" s="38">
        <v>1.0999999999999999E-2</v>
      </c>
      <c r="F29" s="39">
        <v>3.6999999999999998E-2</v>
      </c>
      <c r="G29" s="40">
        <v>0.28100000000000003</v>
      </c>
      <c r="H29" s="41">
        <v>7.9000000000000001E-2</v>
      </c>
      <c r="I29" s="42">
        <v>3.5000000000000003E-2</v>
      </c>
      <c r="J29" s="43">
        <v>1.4219999999999999</v>
      </c>
      <c r="K29" s="44">
        <v>6.0999999999999999E-2</v>
      </c>
      <c r="L29" s="45">
        <v>0.23899999999999999</v>
      </c>
      <c r="M29" s="46">
        <v>4.6989999999999998</v>
      </c>
      <c r="N29" s="47">
        <v>2.2650000000000001</v>
      </c>
      <c r="O29" s="48">
        <v>2.7E-2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1E-3</v>
      </c>
      <c r="J30" s="43">
        <v>8.9999999999999993E-3</v>
      </c>
      <c r="K30" s="44">
        <v>1E-3</v>
      </c>
      <c r="L30" s="45">
        <v>1E-3</v>
      </c>
      <c r="M30" s="46">
        <v>7.0000000000000001E-3</v>
      </c>
      <c r="N30" s="47">
        <v>4.0000000000000001E-3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1E-3</v>
      </c>
      <c r="G31" s="40">
        <v>0</v>
      </c>
      <c r="H31" s="41">
        <v>0</v>
      </c>
      <c r="I31" s="42">
        <v>2E-3</v>
      </c>
      <c r="J31" s="43">
        <v>0</v>
      </c>
      <c r="K31" s="44">
        <v>2E-3</v>
      </c>
      <c r="L31" s="45">
        <v>4.0000000000000001E-3</v>
      </c>
      <c r="M31" s="46">
        <v>0</v>
      </c>
      <c r="N31" s="47">
        <v>2E-3</v>
      </c>
      <c r="O31" s="48">
        <v>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0.02</v>
      </c>
      <c r="D33" s="10">
        <v>2.3730000000000002</v>
      </c>
      <c r="E33" s="10">
        <v>2.1000000000000001E-2</v>
      </c>
      <c r="F33" s="10">
        <v>4.9000000000000002E-2</v>
      </c>
      <c r="G33" s="10">
        <v>0.29899999999999999</v>
      </c>
      <c r="H33" s="10">
        <v>9.0999999999999998E-2</v>
      </c>
      <c r="I33" s="10">
        <v>5.0999999999999997E-2</v>
      </c>
      <c r="J33" s="10">
        <v>1.466</v>
      </c>
      <c r="K33" s="10">
        <v>7.6999999999999999E-2</v>
      </c>
      <c r="L33" s="10">
        <v>0.248</v>
      </c>
      <c r="M33" s="10">
        <v>4.7670000000000003</v>
      </c>
      <c r="N33" s="10">
        <v>2.3010000000000002</v>
      </c>
      <c r="O33" s="11">
        <v>3.6999999999999998E-2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831296</v>
      </c>
      <c r="C38" s="50">
        <v>400</v>
      </c>
      <c r="D38" s="51">
        <v>831696</v>
      </c>
      <c r="E38" s="52">
        <v>11244</v>
      </c>
      <c r="F38" s="53">
        <v>2284</v>
      </c>
      <c r="G38" s="54">
        <v>13528</v>
      </c>
      <c r="H38" s="55">
        <v>165478</v>
      </c>
      <c r="I38" s="56">
        <v>3198</v>
      </c>
      <c r="J38" s="57">
        <v>168676</v>
      </c>
      <c r="K38" s="58">
        <v>1604</v>
      </c>
      <c r="L38" s="59">
        <v>1335</v>
      </c>
      <c r="M38" s="60">
        <v>2939</v>
      </c>
      <c r="N38" s="61">
        <v>1016839</v>
      </c>
      <c r="O38" s="18"/>
    </row>
    <row r="39" spans="1:15" ht="53.4" thickBot="1" x14ac:dyDescent="0.35">
      <c r="A39" s="20" t="s">
        <v>32</v>
      </c>
      <c r="B39" s="49">
        <v>116728.416222</v>
      </c>
      <c r="C39" s="50">
        <v>391.702876</v>
      </c>
      <c r="D39" s="51">
        <v>117120.119098</v>
      </c>
      <c r="E39" s="52">
        <v>2168.6509780000001</v>
      </c>
      <c r="F39" s="53">
        <v>8757.0116319999997</v>
      </c>
      <c r="G39" s="54">
        <v>10925.662609999999</v>
      </c>
      <c r="H39" s="55">
        <v>56549.536625000001</v>
      </c>
      <c r="I39" s="56">
        <v>39812.886615000003</v>
      </c>
      <c r="J39" s="57">
        <v>96362.423240000004</v>
      </c>
      <c r="K39" s="58">
        <v>8994.6897640000007</v>
      </c>
      <c r="L39" s="59">
        <v>138774.79084999999</v>
      </c>
      <c r="M39" s="60">
        <v>147769.480614</v>
      </c>
      <c r="N39" s="61">
        <v>372177.68556200003</v>
      </c>
      <c r="O39" s="18"/>
    </row>
    <row r="40" spans="1:15" ht="53.4" thickBot="1" x14ac:dyDescent="0.35">
      <c r="A40" s="20" t="s">
        <v>33</v>
      </c>
      <c r="B40" s="49">
        <v>4191252.18</v>
      </c>
      <c r="C40" s="50">
        <v>26673.93</v>
      </c>
      <c r="D40" s="51">
        <v>4217926.1100000003</v>
      </c>
      <c r="E40" s="52">
        <v>60318.13</v>
      </c>
      <c r="F40" s="53">
        <v>114696.11</v>
      </c>
      <c r="G40" s="54">
        <v>175014.24</v>
      </c>
      <c r="H40" s="55">
        <v>695718.11</v>
      </c>
      <c r="I40" s="56">
        <v>247741.38</v>
      </c>
      <c r="J40" s="57">
        <v>943459.49</v>
      </c>
      <c r="K40" s="58">
        <v>13826.13</v>
      </c>
      <c r="L40" s="59">
        <v>619444.84</v>
      </c>
      <c r="M40" s="60">
        <v>633270.97</v>
      </c>
      <c r="N40" s="61">
        <v>5969670.8099999996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2023-01-31T13:43:13Z</dcterms:modified>
</cp:coreProperties>
</file>